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>
    <definedName name="基层服务机构类别">'Sheet2'!$A$2:$A$3</definedName>
    <definedName name="开户银行">'Sheet2'!$B$2:$B$28</definedName>
    <definedName name="开户银行所在地">'Sheet2'!$C$2:$C$22</definedName>
    <definedName name="列表0">'Sheet1'!#REF!</definedName>
  </definedNames>
  <calcPr fullCalcOnLoad="1"/>
</workbook>
</file>

<file path=xl/sharedStrings.xml><?xml version="1.0" encoding="utf-8"?>
<sst xmlns="http://schemas.openxmlformats.org/spreadsheetml/2006/main" count="208" uniqueCount="155">
  <si>
    <t>基层服务机构名称</t>
  </si>
  <si>
    <t>基层服务机构类别</t>
  </si>
  <si>
    <t>机构地址</t>
  </si>
  <si>
    <t>补贴金额（元）</t>
  </si>
  <si>
    <t>开户银行</t>
  </si>
  <si>
    <t>开户银行所在地</t>
  </si>
  <si>
    <t>蕉岭县新铺镇尖坑村村民委员会</t>
  </si>
  <si>
    <t>村居机构</t>
  </si>
  <si>
    <t>蕉岭县新铺镇尖坑村</t>
  </si>
  <si>
    <t>农业银行</t>
  </si>
  <si>
    <t>广东省梅州市</t>
  </si>
  <si>
    <t>蕉岭县新铺镇长江村村民委员会</t>
  </si>
  <si>
    <t>蕉岭县新铺镇长江村</t>
  </si>
  <si>
    <t>蕉岭县新铺镇同福村村民委员会</t>
  </si>
  <si>
    <t>蕉岭县新铺镇同福村</t>
  </si>
  <si>
    <t>蕉岭县新铺镇狮山村村民委员会</t>
  </si>
  <si>
    <t>蕉岭县新铺镇狮山村</t>
  </si>
  <si>
    <t>蕉岭县新铺镇矮车村村民委员会</t>
  </si>
  <si>
    <t>蕉岭县新铺镇矮车村</t>
  </si>
  <si>
    <t>蕉岭县新铺镇油坑村村民委员会</t>
  </si>
  <si>
    <t>蕉岭县新铺镇油坑村</t>
  </si>
  <si>
    <t>蕉岭县新铺镇潘田村村民委员会</t>
  </si>
  <si>
    <t>蕉岭县新铺镇潘田村</t>
  </si>
  <si>
    <t>蕉岭县新铺镇福岭村村民委员会</t>
  </si>
  <si>
    <t>蕉岭县新铺镇福岭村</t>
  </si>
  <si>
    <t>蕉岭县新铺镇矮岭村村民委员会</t>
  </si>
  <si>
    <t>蕉岭县新铺镇矮岭村</t>
  </si>
  <si>
    <t>蕉岭县新铺镇镇郊村村民委员会</t>
  </si>
  <si>
    <t>蕉岭县新铺镇镇郊村</t>
  </si>
  <si>
    <t>蕉岭县新铺镇象岭村村民委员会</t>
  </si>
  <si>
    <t>蕉岭县新铺镇象岭村</t>
  </si>
  <si>
    <t>蕉岭县新铺镇金沙村村民委员会</t>
  </si>
  <si>
    <t>蕉岭县新铺镇金沙村</t>
  </si>
  <si>
    <t>蕉岭县新铺镇南山村村民委员会</t>
  </si>
  <si>
    <t>蕉岭县新铺镇南山村</t>
  </si>
  <si>
    <t>蕉岭县新铺镇下南村村民委员会</t>
  </si>
  <si>
    <t>蕉岭县新铺镇下南村</t>
  </si>
  <si>
    <t>蕉岭县新铺镇北方村村民委员会</t>
  </si>
  <si>
    <t>蕉岭县新铺镇北方村</t>
  </si>
  <si>
    <t>蕉岭县新铺镇徐溪村村民委员会</t>
  </si>
  <si>
    <t>蕉岭县新铺镇徐溪村</t>
  </si>
  <si>
    <t>蕉岭县新铺镇高乾村村民委员会</t>
  </si>
  <si>
    <t>蕉岭县新铺镇高乾村</t>
  </si>
  <si>
    <t>蕉岭县新铺镇东陂村村民委员会</t>
  </si>
  <si>
    <t>蕉岭县新铺镇东陂村</t>
  </si>
  <si>
    <t>蕉岭县新铺镇黄坑村村民委员会</t>
  </si>
  <si>
    <t>蕉岭县新铺镇黄坑村</t>
  </si>
  <si>
    <t>蕉岭县新铺镇黄沙村村民委员会</t>
  </si>
  <si>
    <t>蕉岭县新铺镇黄沙村</t>
  </si>
  <si>
    <t>蕉岭县新铺镇三坑村村民委员会</t>
  </si>
  <si>
    <t>蕉岭县新铺镇三坑村</t>
  </si>
  <si>
    <t>蕉岭县新铺镇社区居委会</t>
  </si>
  <si>
    <t>蕉岭县长潭镇长潭村村民委员会</t>
  </si>
  <si>
    <t>长潭镇长潭港码头侧</t>
  </si>
  <si>
    <t>蕉岭县长潭镇长东村</t>
  </si>
  <si>
    <t>蕉岭县长潭镇百美村村民委员会</t>
  </si>
  <si>
    <t>蕉岭县长潭镇百美村</t>
  </si>
  <si>
    <t>蕉岭县长潭镇麻坑村村民委员会</t>
  </si>
  <si>
    <t>蕉岭县长潭镇麻坑村</t>
  </si>
  <si>
    <t>蕉岭县长潭镇白马村村民委员会</t>
  </si>
  <si>
    <t>蕉岭县长潭镇白马村</t>
  </si>
  <si>
    <t>蕉岭县长潭镇高陂村村民委员会</t>
  </si>
  <si>
    <t>蕉岭县长潭镇高陂村</t>
  </si>
  <si>
    <t>蕉岭县长潭镇新泉村村民委员会</t>
  </si>
  <si>
    <t>蕉岭县长潭镇新泉村</t>
  </si>
  <si>
    <t>蕉岭县长潭镇堑垣村村民委员会</t>
  </si>
  <si>
    <t>蕉岭县长潭镇堑垣村</t>
  </si>
  <si>
    <t>蕉岭县长潭镇神岗村村民委员会</t>
  </si>
  <si>
    <t>蕉岭县长潭镇神岗村</t>
  </si>
  <si>
    <t>蕉岭县长潭镇浒竹村村民委员会</t>
  </si>
  <si>
    <t>蕉岭县长潭镇浒竹村</t>
  </si>
  <si>
    <t>蕉岭县长潭镇上村村村民委员会</t>
  </si>
  <si>
    <t>蕉岭县长潭镇上村村</t>
  </si>
  <si>
    <t>蕉岭县长潭镇社区居民委员会</t>
  </si>
  <si>
    <t>长潭镇新泉村大坝</t>
  </si>
  <si>
    <t>蕉岭县南礤镇步上村村民委员会</t>
  </si>
  <si>
    <t>蕉岭县南礤镇步上村</t>
  </si>
  <si>
    <t>蕉岭县南礤镇富足村村民委员会</t>
  </si>
  <si>
    <t>蕉岭县南礤镇富足村</t>
  </si>
  <si>
    <t>蕉岭县南礤镇南礤村村民委员会</t>
  </si>
  <si>
    <t>蕉岭县南礤镇南礤村</t>
  </si>
  <si>
    <t>蕉岭县南礤镇白水村村民委员会</t>
  </si>
  <si>
    <t>蕉岭县南礤镇白水村</t>
  </si>
  <si>
    <t>蕉岭县南礤镇甲华村村民委员会</t>
  </si>
  <si>
    <t>蕉岭县南礤镇甲华村</t>
  </si>
  <si>
    <t>蕉岭县南礤镇左槐村村民委员会</t>
  </si>
  <si>
    <t>蕉岭县南礤镇左槐村</t>
  </si>
  <si>
    <t>蕉岭县南礤镇插峰村村民委员会</t>
  </si>
  <si>
    <t>蕉岭县南礤镇插峰村</t>
  </si>
  <si>
    <t>蕉岭县南礤镇蓝源村村民委员会</t>
  </si>
  <si>
    <t>蕉岭县南礤镇蓝源村</t>
  </si>
  <si>
    <t>蕉岭县南礤镇石寨村村民委员会</t>
  </si>
  <si>
    <t>蕉岭县南礤镇石寨村</t>
  </si>
  <si>
    <t>蕉岭县南礤镇皇佑村村民委员会</t>
  </si>
  <si>
    <t>蕉岭县南礤镇皇佑村</t>
  </si>
  <si>
    <t>蕉岭县南礤镇三泰村村民委员会</t>
  </si>
  <si>
    <t>蕉岭县南礤镇三泰村</t>
  </si>
  <si>
    <t>蕉岭县南礤镇金山村村民委员会</t>
  </si>
  <si>
    <t>蕉岭县南礤镇金山村</t>
  </si>
  <si>
    <t>蕉岭县南礤镇岭背村村民委员会</t>
  </si>
  <si>
    <t>蕉岭县南礤镇岭背村</t>
  </si>
  <si>
    <t>蕉岭县南礤镇尚田村村民委员会</t>
  </si>
  <si>
    <t>蕉岭县南礤镇尚田村</t>
  </si>
  <si>
    <t>蕉岭县南礤镇多宝村村民委员会</t>
  </si>
  <si>
    <t>蕉岭县南礤镇多宝村</t>
  </si>
  <si>
    <t>蕉岭县南礤镇洋山村村民委员会</t>
  </si>
  <si>
    <t>蕉岭县南礤镇洋山村</t>
  </si>
  <si>
    <t>镇街机构</t>
  </si>
  <si>
    <t>中国银行</t>
  </si>
  <si>
    <t>广东省广州市</t>
  </si>
  <si>
    <t>工商银行</t>
  </si>
  <si>
    <t>广东省韶关市</t>
  </si>
  <si>
    <t>建设银行</t>
  </si>
  <si>
    <t>广东省深圳市</t>
  </si>
  <si>
    <t>广东省珠海市</t>
  </si>
  <si>
    <t>交通银行</t>
  </si>
  <si>
    <t>广东省汕头市</t>
  </si>
  <si>
    <t>光大银行</t>
  </si>
  <si>
    <t>广东省佛山市</t>
  </si>
  <si>
    <t>招商银行</t>
  </si>
  <si>
    <t>广东省江门市</t>
  </si>
  <si>
    <t>中信银行</t>
  </si>
  <si>
    <t>广东省湛江市</t>
  </si>
  <si>
    <t>民生银行</t>
  </si>
  <si>
    <t>广东省茂名市</t>
  </si>
  <si>
    <t>兴业银行</t>
  </si>
  <si>
    <t>广东省肇庆市</t>
  </si>
  <si>
    <t>深圳发展银行</t>
  </si>
  <si>
    <t>广东省惠州市</t>
  </si>
  <si>
    <t>浦发银行</t>
  </si>
  <si>
    <t>华夏银行</t>
  </si>
  <si>
    <t>广东省汕尾市</t>
  </si>
  <si>
    <t>广发银行</t>
  </si>
  <si>
    <t>广东省河源市</t>
  </si>
  <si>
    <t>广州银行</t>
  </si>
  <si>
    <t>广东省阳江市</t>
  </si>
  <si>
    <t>农村信用社合作社</t>
  </si>
  <si>
    <t>广东省清远市</t>
  </si>
  <si>
    <t>农村商业银行</t>
  </si>
  <si>
    <t>广东省东莞市</t>
  </si>
  <si>
    <t>中国邮政储蓄银行</t>
  </si>
  <si>
    <t>广东省中山市</t>
  </si>
  <si>
    <t>东莞农村商业银行</t>
  </si>
  <si>
    <t>广东省潮州市</t>
  </si>
  <si>
    <t>东莞银行</t>
  </si>
  <si>
    <t>广东省揭阳市</t>
  </si>
  <si>
    <t>汇丰银行</t>
  </si>
  <si>
    <t>广东省云浮市</t>
  </si>
  <si>
    <t>平安银行</t>
  </si>
  <si>
    <t>渤海银行</t>
  </si>
  <si>
    <t>广州农村商业银行</t>
  </si>
  <si>
    <t>广东华兴银行</t>
  </si>
  <si>
    <t>顺德农商银行</t>
  </si>
  <si>
    <t>深圳农村商业银行</t>
  </si>
  <si>
    <t>公示名单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</si>
</sst>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29.00390625" style="8" customWidth="1"/>
    <col min="2" max="2" width="18.625" style="8" customWidth="1"/>
    <col min="3" max="3" width="22.25390625" style="8" customWidth="1"/>
    <col min="4" max="4" width="17.125" style="9" customWidth="1"/>
    <col min="5" max="9" width="9.00390625" style="10" customWidth="1"/>
  </cols>
  <sheetData>
    <row r="1" spans="1:4" ht="30.75" customHeight="1">
      <c r="A1" s="16" t="s">
        <v>154</v>
      </c>
      <c r="B1" s="16"/>
      <c r="C1" s="16"/>
      <c r="D1" s="16"/>
    </row>
    <row r="2" spans="1:9" ht="19.5" customHeight="1">
      <c r="A2" s="11" t="s">
        <v>0</v>
      </c>
      <c r="B2" s="11" t="s">
        <v>1</v>
      </c>
      <c r="C2" s="11" t="s">
        <v>2</v>
      </c>
      <c r="D2" s="11" t="s">
        <v>3</v>
      </c>
      <c r="E2"/>
      <c r="F2"/>
      <c r="G2"/>
      <c r="H2"/>
      <c r="I2"/>
    </row>
    <row r="3" spans="1:4" ht="19.5" customHeight="1">
      <c r="A3" s="12" t="s">
        <v>6</v>
      </c>
      <c r="B3" s="13" t="s">
        <v>7</v>
      </c>
      <c r="C3" s="13" t="s">
        <v>8</v>
      </c>
      <c r="D3" s="14">
        <v>5000</v>
      </c>
    </row>
    <row r="4" spans="1:4" ht="19.5" customHeight="1">
      <c r="A4" s="12" t="s">
        <v>11</v>
      </c>
      <c r="B4" s="13" t="s">
        <v>7</v>
      </c>
      <c r="C4" s="13" t="s">
        <v>12</v>
      </c>
      <c r="D4" s="14">
        <v>5000</v>
      </c>
    </row>
    <row r="5" spans="1:4" ht="19.5" customHeight="1">
      <c r="A5" s="12" t="s">
        <v>13</v>
      </c>
      <c r="B5" s="13" t="s">
        <v>7</v>
      </c>
      <c r="C5" s="13" t="s">
        <v>14</v>
      </c>
      <c r="D5" s="14">
        <v>5000</v>
      </c>
    </row>
    <row r="6" spans="1:4" ht="19.5" customHeight="1">
      <c r="A6" s="15" t="s">
        <v>15</v>
      </c>
      <c r="B6" s="13" t="s">
        <v>7</v>
      </c>
      <c r="C6" s="8" t="s">
        <v>16</v>
      </c>
      <c r="D6" s="14">
        <v>5000</v>
      </c>
    </row>
    <row r="7" spans="1:4" ht="19.5" customHeight="1">
      <c r="A7" s="12" t="s">
        <v>17</v>
      </c>
      <c r="B7" s="13" t="s">
        <v>7</v>
      </c>
      <c r="C7" s="13" t="s">
        <v>18</v>
      </c>
      <c r="D7" s="14">
        <v>5000</v>
      </c>
    </row>
    <row r="8" spans="1:4" ht="19.5" customHeight="1">
      <c r="A8" s="12" t="s">
        <v>19</v>
      </c>
      <c r="B8" s="13" t="s">
        <v>7</v>
      </c>
      <c r="C8" s="13" t="s">
        <v>20</v>
      </c>
      <c r="D8" s="14">
        <v>5000</v>
      </c>
    </row>
    <row r="9" spans="1:4" ht="19.5" customHeight="1">
      <c r="A9" s="12" t="s">
        <v>21</v>
      </c>
      <c r="B9" s="13" t="s">
        <v>7</v>
      </c>
      <c r="C9" s="13" t="s">
        <v>22</v>
      </c>
      <c r="D9" s="14">
        <v>5000</v>
      </c>
    </row>
    <row r="10" spans="1:4" ht="19.5" customHeight="1">
      <c r="A10" s="12" t="s">
        <v>23</v>
      </c>
      <c r="B10" s="13" t="s">
        <v>7</v>
      </c>
      <c r="C10" s="13" t="s">
        <v>24</v>
      </c>
      <c r="D10" s="14">
        <v>5000</v>
      </c>
    </row>
    <row r="11" spans="1:4" ht="19.5" customHeight="1">
      <c r="A11" s="12" t="s">
        <v>25</v>
      </c>
      <c r="B11" s="13" t="s">
        <v>7</v>
      </c>
      <c r="C11" s="13" t="s">
        <v>26</v>
      </c>
      <c r="D11" s="14">
        <v>5000</v>
      </c>
    </row>
    <row r="12" spans="1:4" ht="19.5" customHeight="1">
      <c r="A12" s="12" t="s">
        <v>27</v>
      </c>
      <c r="B12" s="13" t="s">
        <v>7</v>
      </c>
      <c r="C12" s="13" t="s">
        <v>28</v>
      </c>
      <c r="D12" s="14">
        <v>5000</v>
      </c>
    </row>
    <row r="13" spans="1:4" ht="19.5" customHeight="1">
      <c r="A13" s="12" t="s">
        <v>29</v>
      </c>
      <c r="B13" s="13" t="s">
        <v>7</v>
      </c>
      <c r="C13" s="13" t="s">
        <v>30</v>
      </c>
      <c r="D13" s="14">
        <v>5000</v>
      </c>
    </row>
    <row r="14" spans="1:4" ht="19.5" customHeight="1">
      <c r="A14" s="12" t="s">
        <v>31</v>
      </c>
      <c r="B14" s="13" t="s">
        <v>7</v>
      </c>
      <c r="C14" s="13" t="s">
        <v>32</v>
      </c>
      <c r="D14" s="14">
        <v>5000</v>
      </c>
    </row>
    <row r="15" spans="1:4" ht="19.5" customHeight="1">
      <c r="A15" s="12" t="s">
        <v>33</v>
      </c>
      <c r="B15" s="13" t="s">
        <v>7</v>
      </c>
      <c r="C15" s="13" t="s">
        <v>34</v>
      </c>
      <c r="D15" s="14">
        <v>5000</v>
      </c>
    </row>
    <row r="16" spans="1:4" ht="19.5" customHeight="1">
      <c r="A16" s="12" t="s">
        <v>35</v>
      </c>
      <c r="B16" s="13" t="s">
        <v>7</v>
      </c>
      <c r="C16" s="13" t="s">
        <v>36</v>
      </c>
      <c r="D16" s="14">
        <v>5000</v>
      </c>
    </row>
    <row r="17" spans="1:4" ht="19.5" customHeight="1">
      <c r="A17" s="12" t="s">
        <v>37</v>
      </c>
      <c r="B17" s="13" t="s">
        <v>7</v>
      </c>
      <c r="C17" s="13" t="s">
        <v>38</v>
      </c>
      <c r="D17" s="14">
        <v>5000</v>
      </c>
    </row>
    <row r="18" spans="1:4" ht="19.5" customHeight="1">
      <c r="A18" s="12" t="s">
        <v>39</v>
      </c>
      <c r="B18" s="13" t="s">
        <v>7</v>
      </c>
      <c r="C18" s="13" t="s">
        <v>40</v>
      </c>
      <c r="D18" s="14">
        <v>5000</v>
      </c>
    </row>
    <row r="19" spans="1:4" ht="19.5" customHeight="1">
      <c r="A19" s="12" t="s">
        <v>41</v>
      </c>
      <c r="B19" s="13" t="s">
        <v>7</v>
      </c>
      <c r="C19" s="13" t="s">
        <v>42</v>
      </c>
      <c r="D19" s="14">
        <v>5000</v>
      </c>
    </row>
    <row r="20" spans="1:4" ht="19.5" customHeight="1">
      <c r="A20" s="12" t="s">
        <v>43</v>
      </c>
      <c r="B20" s="13" t="s">
        <v>7</v>
      </c>
      <c r="C20" s="13" t="s">
        <v>44</v>
      </c>
      <c r="D20" s="14">
        <v>5000</v>
      </c>
    </row>
    <row r="21" spans="1:4" ht="19.5" customHeight="1">
      <c r="A21" s="12" t="s">
        <v>45</v>
      </c>
      <c r="B21" s="13" t="s">
        <v>7</v>
      </c>
      <c r="C21" s="13" t="s">
        <v>46</v>
      </c>
      <c r="D21" s="14">
        <v>5000</v>
      </c>
    </row>
    <row r="22" spans="1:4" ht="19.5" customHeight="1">
      <c r="A22" s="12" t="s">
        <v>47</v>
      </c>
      <c r="B22" s="13" t="s">
        <v>7</v>
      </c>
      <c r="C22" s="13" t="s">
        <v>48</v>
      </c>
      <c r="D22" s="14">
        <v>5000</v>
      </c>
    </row>
    <row r="23" spans="1:4" ht="19.5" customHeight="1">
      <c r="A23" s="12" t="s">
        <v>49</v>
      </c>
      <c r="B23" s="13" t="s">
        <v>7</v>
      </c>
      <c r="C23" s="13" t="s">
        <v>50</v>
      </c>
      <c r="D23" s="14">
        <v>5000</v>
      </c>
    </row>
    <row r="24" spans="1:4" ht="19.5" customHeight="1">
      <c r="A24" s="12" t="s">
        <v>51</v>
      </c>
      <c r="B24" s="13" t="s">
        <v>7</v>
      </c>
      <c r="C24" s="12" t="s">
        <v>51</v>
      </c>
      <c r="D24" s="14">
        <v>5000</v>
      </c>
    </row>
    <row r="25" spans="1:4" ht="19.5" customHeight="1">
      <c r="A25" s="12" t="s">
        <v>52</v>
      </c>
      <c r="B25" s="13" t="s">
        <v>7</v>
      </c>
      <c r="C25" s="13" t="s">
        <v>53</v>
      </c>
      <c r="D25" s="14">
        <v>5000</v>
      </c>
    </row>
    <row r="26" spans="1:4" ht="19.5" customHeight="1">
      <c r="A26" s="12" t="s">
        <v>54</v>
      </c>
      <c r="B26" s="13" t="s">
        <v>7</v>
      </c>
      <c r="C26" s="13" t="s">
        <v>54</v>
      </c>
      <c r="D26" s="14">
        <v>5000</v>
      </c>
    </row>
    <row r="27" spans="1:4" ht="19.5" customHeight="1">
      <c r="A27" s="12" t="s">
        <v>55</v>
      </c>
      <c r="B27" s="13" t="s">
        <v>7</v>
      </c>
      <c r="C27" s="13" t="s">
        <v>56</v>
      </c>
      <c r="D27" s="14">
        <v>5000</v>
      </c>
    </row>
    <row r="28" spans="1:4" ht="19.5" customHeight="1">
      <c r="A28" s="12" t="s">
        <v>57</v>
      </c>
      <c r="B28" s="13" t="s">
        <v>7</v>
      </c>
      <c r="C28" s="13" t="s">
        <v>58</v>
      </c>
      <c r="D28" s="14">
        <v>5000</v>
      </c>
    </row>
    <row r="29" spans="1:4" ht="19.5" customHeight="1">
      <c r="A29" s="12" t="s">
        <v>59</v>
      </c>
      <c r="B29" s="13" t="s">
        <v>7</v>
      </c>
      <c r="C29" s="13" t="s">
        <v>60</v>
      </c>
      <c r="D29" s="14">
        <v>5000</v>
      </c>
    </row>
    <row r="30" spans="1:4" ht="19.5" customHeight="1">
      <c r="A30" s="12" t="s">
        <v>61</v>
      </c>
      <c r="B30" s="13" t="s">
        <v>7</v>
      </c>
      <c r="C30" s="13" t="s">
        <v>62</v>
      </c>
      <c r="D30" s="14">
        <v>5000</v>
      </c>
    </row>
    <row r="31" spans="1:4" ht="19.5" customHeight="1">
      <c r="A31" s="12" t="s">
        <v>63</v>
      </c>
      <c r="B31" s="13" t="s">
        <v>7</v>
      </c>
      <c r="C31" s="13" t="s">
        <v>64</v>
      </c>
      <c r="D31" s="14">
        <v>5000</v>
      </c>
    </row>
    <row r="32" spans="1:4" ht="19.5" customHeight="1">
      <c r="A32" s="12" t="s">
        <v>65</v>
      </c>
      <c r="B32" s="13" t="s">
        <v>7</v>
      </c>
      <c r="C32" s="13" t="s">
        <v>66</v>
      </c>
      <c r="D32" s="14">
        <v>5000</v>
      </c>
    </row>
    <row r="33" spans="1:4" ht="19.5" customHeight="1">
      <c r="A33" s="12" t="s">
        <v>67</v>
      </c>
      <c r="B33" s="13" t="s">
        <v>7</v>
      </c>
      <c r="C33" s="13" t="s">
        <v>68</v>
      </c>
      <c r="D33" s="14">
        <v>5000</v>
      </c>
    </row>
    <row r="34" spans="1:4" ht="19.5" customHeight="1">
      <c r="A34" s="12" t="s">
        <v>69</v>
      </c>
      <c r="B34" s="13" t="s">
        <v>7</v>
      </c>
      <c r="C34" s="13" t="s">
        <v>70</v>
      </c>
      <c r="D34" s="14">
        <v>5000</v>
      </c>
    </row>
    <row r="35" spans="1:4" ht="19.5" customHeight="1">
      <c r="A35" s="12" t="s">
        <v>71</v>
      </c>
      <c r="B35" s="13" t="s">
        <v>7</v>
      </c>
      <c r="C35" s="13" t="s">
        <v>72</v>
      </c>
      <c r="D35" s="14">
        <v>5000</v>
      </c>
    </row>
    <row r="36" spans="1:4" ht="19.5" customHeight="1">
      <c r="A36" s="12" t="s">
        <v>73</v>
      </c>
      <c r="B36" s="13" t="s">
        <v>7</v>
      </c>
      <c r="C36" s="13" t="s">
        <v>74</v>
      </c>
      <c r="D36" s="14">
        <v>5000</v>
      </c>
    </row>
    <row r="37" spans="1:4" ht="19.5" customHeight="1">
      <c r="A37" s="12" t="s">
        <v>75</v>
      </c>
      <c r="B37" s="13" t="s">
        <v>7</v>
      </c>
      <c r="C37" s="13" t="s">
        <v>76</v>
      </c>
      <c r="D37" s="14">
        <v>5000</v>
      </c>
    </row>
    <row r="38" spans="1:4" ht="19.5" customHeight="1">
      <c r="A38" s="12" t="s">
        <v>77</v>
      </c>
      <c r="B38" s="13" t="s">
        <v>7</v>
      </c>
      <c r="C38" s="13" t="s">
        <v>78</v>
      </c>
      <c r="D38" s="14">
        <v>5000</v>
      </c>
    </row>
    <row r="39" spans="1:4" ht="19.5" customHeight="1">
      <c r="A39" s="12" t="s">
        <v>79</v>
      </c>
      <c r="B39" s="13" t="s">
        <v>7</v>
      </c>
      <c r="C39" s="13" t="s">
        <v>80</v>
      </c>
      <c r="D39" s="14">
        <v>5000</v>
      </c>
    </row>
    <row r="40" spans="1:4" ht="19.5" customHeight="1">
      <c r="A40" s="12" t="s">
        <v>81</v>
      </c>
      <c r="B40" s="13" t="s">
        <v>7</v>
      </c>
      <c r="C40" s="13" t="s">
        <v>82</v>
      </c>
      <c r="D40" s="14">
        <v>5000</v>
      </c>
    </row>
    <row r="41" spans="1:4" ht="19.5" customHeight="1">
      <c r="A41" s="12" t="s">
        <v>83</v>
      </c>
      <c r="B41" s="13" t="s">
        <v>7</v>
      </c>
      <c r="C41" s="13" t="s">
        <v>84</v>
      </c>
      <c r="D41" s="14">
        <v>5000</v>
      </c>
    </row>
    <row r="42" spans="1:4" ht="19.5" customHeight="1">
      <c r="A42" s="12" t="s">
        <v>85</v>
      </c>
      <c r="B42" s="13" t="s">
        <v>7</v>
      </c>
      <c r="C42" s="13" t="s">
        <v>86</v>
      </c>
      <c r="D42" s="14">
        <v>5000</v>
      </c>
    </row>
    <row r="43" spans="1:4" ht="19.5" customHeight="1">
      <c r="A43" s="12" t="s">
        <v>87</v>
      </c>
      <c r="B43" s="13" t="s">
        <v>7</v>
      </c>
      <c r="C43" s="13" t="s">
        <v>88</v>
      </c>
      <c r="D43" s="14">
        <v>5000</v>
      </c>
    </row>
    <row r="44" spans="1:4" ht="19.5" customHeight="1">
      <c r="A44" s="12" t="s">
        <v>89</v>
      </c>
      <c r="B44" s="13" t="s">
        <v>7</v>
      </c>
      <c r="C44" s="13" t="s">
        <v>90</v>
      </c>
      <c r="D44" s="14">
        <v>5000</v>
      </c>
    </row>
    <row r="45" spans="1:4" ht="19.5" customHeight="1">
      <c r="A45" s="12" t="s">
        <v>91</v>
      </c>
      <c r="B45" s="13" t="s">
        <v>7</v>
      </c>
      <c r="C45" s="13" t="s">
        <v>92</v>
      </c>
      <c r="D45" s="14">
        <v>5000</v>
      </c>
    </row>
    <row r="46" spans="1:4" ht="19.5" customHeight="1">
      <c r="A46" s="12" t="s">
        <v>93</v>
      </c>
      <c r="B46" s="13" t="s">
        <v>7</v>
      </c>
      <c r="C46" s="13" t="s">
        <v>94</v>
      </c>
      <c r="D46" s="14">
        <v>5000</v>
      </c>
    </row>
    <row r="47" spans="1:4" ht="19.5" customHeight="1">
      <c r="A47" s="12" t="s">
        <v>95</v>
      </c>
      <c r="B47" s="13" t="s">
        <v>7</v>
      </c>
      <c r="C47" s="13" t="s">
        <v>96</v>
      </c>
      <c r="D47" s="14">
        <v>5000</v>
      </c>
    </row>
    <row r="48" spans="1:4" ht="19.5" customHeight="1">
      <c r="A48" s="12" t="s">
        <v>97</v>
      </c>
      <c r="B48" s="13" t="s">
        <v>7</v>
      </c>
      <c r="C48" s="13" t="s">
        <v>98</v>
      </c>
      <c r="D48" s="14">
        <v>5000</v>
      </c>
    </row>
    <row r="49" spans="1:4" ht="19.5" customHeight="1">
      <c r="A49" s="12" t="s">
        <v>99</v>
      </c>
      <c r="B49" s="13" t="s">
        <v>7</v>
      </c>
      <c r="C49" s="13" t="s">
        <v>100</v>
      </c>
      <c r="D49" s="14">
        <v>5000</v>
      </c>
    </row>
    <row r="50" spans="1:4" ht="19.5" customHeight="1">
      <c r="A50" s="12" t="s">
        <v>101</v>
      </c>
      <c r="B50" s="13" t="s">
        <v>7</v>
      </c>
      <c r="C50" s="13" t="s">
        <v>102</v>
      </c>
      <c r="D50" s="14">
        <v>5000</v>
      </c>
    </row>
    <row r="51" spans="1:4" ht="19.5" customHeight="1">
      <c r="A51" s="12" t="s">
        <v>103</v>
      </c>
      <c r="B51" s="13" t="s">
        <v>7</v>
      </c>
      <c r="C51" s="13" t="s">
        <v>104</v>
      </c>
      <c r="D51" s="14">
        <v>5000</v>
      </c>
    </row>
    <row r="52" spans="1:4" ht="19.5" customHeight="1">
      <c r="A52" s="12" t="s">
        <v>105</v>
      </c>
      <c r="B52" s="13" t="s">
        <v>7</v>
      </c>
      <c r="C52" s="13" t="s">
        <v>106</v>
      </c>
      <c r="D52" s="14">
        <v>5000</v>
      </c>
    </row>
  </sheetData>
  <sheetProtection/>
  <mergeCells count="1">
    <mergeCell ref="A1:D1"/>
  </mergeCells>
  <dataValidations count="2">
    <dataValidation showInputMessage="1" showErrorMessage="1" sqref="B2"/>
    <dataValidation type="list" showInputMessage="1" showErrorMessage="1" sqref="B3:B65536">
      <formula1>基层服务机构类别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8.75390625" style="2" customWidth="1"/>
    <col min="2" max="2" width="23.875" style="2" bestFit="1" customWidth="1"/>
    <col min="3" max="3" width="22.50390625" style="2" customWidth="1"/>
    <col min="4" max="4" width="35.50390625" style="0" customWidth="1"/>
    <col min="5" max="5" width="13.00390625" style="0" bestFit="1" customWidth="1"/>
    <col min="6" max="6" width="12.50390625" style="0" customWidth="1"/>
    <col min="8" max="8" width="16.75390625" style="0" customWidth="1"/>
  </cols>
  <sheetData>
    <row r="1" spans="1:6" s="1" customFormat="1" ht="13.5">
      <c r="A1" s="3" t="s">
        <v>1</v>
      </c>
      <c r="B1" s="3" t="s">
        <v>4</v>
      </c>
      <c r="C1" s="3" t="s">
        <v>5</v>
      </c>
      <c r="D1" s="4"/>
      <c r="E1" s="5"/>
      <c r="F1" s="6"/>
    </row>
    <row r="2" spans="1:6" ht="13.5">
      <c r="A2" t="s">
        <v>107</v>
      </c>
      <c r="B2" t="s">
        <v>108</v>
      </c>
      <c r="C2" t="s">
        <v>109</v>
      </c>
      <c r="D2" s="1"/>
      <c r="F2" s="7"/>
    </row>
    <row r="3" spans="1:6" ht="13.5">
      <c r="A3" t="s">
        <v>7</v>
      </c>
      <c r="B3" t="s">
        <v>110</v>
      </c>
      <c r="C3" t="s">
        <v>111</v>
      </c>
      <c r="F3" s="7"/>
    </row>
    <row r="4" spans="1:3" ht="13.5">
      <c r="A4"/>
      <c r="B4" t="s">
        <v>112</v>
      </c>
      <c r="C4" t="s">
        <v>113</v>
      </c>
    </row>
    <row r="5" spans="1:3" ht="13.5">
      <c r="A5"/>
      <c r="B5" t="s">
        <v>9</v>
      </c>
      <c r="C5" t="s">
        <v>114</v>
      </c>
    </row>
    <row r="6" spans="1:3" ht="13.5">
      <c r="A6"/>
      <c r="B6" t="s">
        <v>115</v>
      </c>
      <c r="C6" t="s">
        <v>116</v>
      </c>
    </row>
    <row r="7" spans="1:3" ht="13.5">
      <c r="A7"/>
      <c r="B7" t="s">
        <v>117</v>
      </c>
      <c r="C7" t="s">
        <v>118</v>
      </c>
    </row>
    <row r="8" spans="1:3" ht="13.5">
      <c r="A8"/>
      <c r="B8" t="s">
        <v>119</v>
      </c>
      <c r="C8" t="s">
        <v>120</v>
      </c>
    </row>
    <row r="9" spans="1:3" ht="13.5">
      <c r="A9"/>
      <c r="B9" t="s">
        <v>121</v>
      </c>
      <c r="C9" t="s">
        <v>122</v>
      </c>
    </row>
    <row r="10" spans="1:3" ht="13.5">
      <c r="A10"/>
      <c r="B10" t="s">
        <v>123</v>
      </c>
      <c r="C10" t="s">
        <v>124</v>
      </c>
    </row>
    <row r="11" spans="1:3" ht="13.5">
      <c r="A11"/>
      <c r="B11" t="s">
        <v>125</v>
      </c>
      <c r="C11" t="s">
        <v>126</v>
      </c>
    </row>
    <row r="12" spans="1:3" ht="13.5">
      <c r="A12"/>
      <c r="B12" t="s">
        <v>127</v>
      </c>
      <c r="C12" t="s">
        <v>128</v>
      </c>
    </row>
    <row r="13" spans="1:3" ht="13.5">
      <c r="A13"/>
      <c r="B13" t="s">
        <v>129</v>
      </c>
      <c r="C13" t="s">
        <v>10</v>
      </c>
    </row>
    <row r="14" spans="1:3" ht="13.5">
      <c r="A14"/>
      <c r="B14" t="s">
        <v>130</v>
      </c>
      <c r="C14" t="s">
        <v>131</v>
      </c>
    </row>
    <row r="15" spans="1:3" ht="13.5">
      <c r="A15"/>
      <c r="B15" t="s">
        <v>132</v>
      </c>
      <c r="C15" t="s">
        <v>133</v>
      </c>
    </row>
    <row r="16" spans="1:3" ht="13.5">
      <c r="A16"/>
      <c r="B16" t="s">
        <v>134</v>
      </c>
      <c r="C16" t="s">
        <v>135</v>
      </c>
    </row>
    <row r="17" spans="1:3" ht="13.5">
      <c r="A17"/>
      <c r="B17" t="s">
        <v>136</v>
      </c>
      <c r="C17" t="s">
        <v>137</v>
      </c>
    </row>
    <row r="18" spans="1:3" ht="13.5">
      <c r="A18"/>
      <c r="B18" t="s">
        <v>138</v>
      </c>
      <c r="C18" t="s">
        <v>139</v>
      </c>
    </row>
    <row r="19" spans="1:3" ht="13.5">
      <c r="A19"/>
      <c r="B19" t="s">
        <v>140</v>
      </c>
      <c r="C19" t="s">
        <v>141</v>
      </c>
    </row>
    <row r="20" spans="1:3" ht="13.5">
      <c r="A20"/>
      <c r="B20" t="s">
        <v>142</v>
      </c>
      <c r="C20" t="s">
        <v>143</v>
      </c>
    </row>
    <row r="21" spans="1:3" ht="13.5">
      <c r="A21"/>
      <c r="B21" t="s">
        <v>144</v>
      </c>
      <c r="C21" t="s">
        <v>145</v>
      </c>
    </row>
    <row r="22" spans="1:3" ht="13.5">
      <c r="A22"/>
      <c r="B22" t="s">
        <v>146</v>
      </c>
      <c r="C22" t="s">
        <v>147</v>
      </c>
    </row>
    <row r="23" spans="1:3" ht="13.5">
      <c r="A23"/>
      <c r="B23" t="s">
        <v>148</v>
      </c>
      <c r="C23"/>
    </row>
    <row r="24" spans="1:3" ht="13.5">
      <c r="A24"/>
      <c r="B24" t="s">
        <v>149</v>
      </c>
      <c r="C24"/>
    </row>
    <row r="25" spans="1:3" ht="13.5">
      <c r="A25"/>
      <c r="B25" t="s">
        <v>150</v>
      </c>
      <c r="C25"/>
    </row>
    <row r="26" spans="1:3" ht="13.5">
      <c r="A26"/>
      <c r="B26" t="s">
        <v>151</v>
      </c>
      <c r="C26"/>
    </row>
    <row r="27" spans="1:3" ht="13.5">
      <c r="A27"/>
      <c r="B27" t="s">
        <v>152</v>
      </c>
      <c r="C27"/>
    </row>
    <row r="28" spans="1:3" ht="13.5">
      <c r="A28"/>
      <c r="B28" t="s">
        <v>153</v>
      </c>
      <c r="C28"/>
    </row>
    <row r="29" ht="13.5">
      <c r="A29" s="7"/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ht="13.5">
      <c r="A43" s="7"/>
    </row>
    <row r="44" ht="13.5">
      <c r="A44" s="7"/>
    </row>
    <row r="45" ht="13.5">
      <c r="A45" s="7"/>
    </row>
    <row r="46" ht="13.5">
      <c r="A46" s="7"/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2020-12-28T01:47:07Z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